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<sst xmlns="http://schemas.openxmlformats.org/spreadsheetml/2006/main" count="121" uniqueCount="98">
  <si>
    <t>成都市金堂县预防接种门诊一览表</t>
  </si>
  <si>
    <t>序号</t>
  </si>
  <si>
    <t>区/市/县</t>
  </si>
  <si>
    <t>名称</t>
  </si>
  <si>
    <t>地址</t>
  </si>
  <si>
    <t>电话</t>
  </si>
  <si>
    <t>服务时间</t>
  </si>
  <si>
    <t>金堂县</t>
  </si>
  <si>
    <t>赵镇社区卫生服务中心</t>
  </si>
  <si>
    <t>成都市金堂县赵镇三江路177号</t>
  </si>
  <si>
    <t>028-84986062；028-84989096</t>
  </si>
  <si>
    <t>每周一至周六上午，节假日顺延                                      夏季8：00—11：30；冬季8：30—11：30</t>
  </si>
  <si>
    <t>赵镇卫生院</t>
  </si>
  <si>
    <t>成都市金堂县赵镇金泉路1469号</t>
  </si>
  <si>
    <r>
      <rPr>
        <sz val="11"/>
        <color theme="1"/>
        <rFont val="宋体"/>
        <charset val="134"/>
        <scheme val="minor"/>
      </rPr>
      <t>每周一至周三，周四上午及周六上午，节假日顺延。</t>
    </r>
    <r>
      <rPr>
        <sz val="11"/>
        <color theme="1"/>
        <rFont val="宋体"/>
        <charset val="134"/>
        <scheme val="minor"/>
      </rPr>
      <t xml:space="preserve">                     </t>
    </r>
    <r>
      <rPr>
        <sz val="11"/>
        <color theme="1"/>
        <rFont val="宋体"/>
        <charset val="134"/>
        <scheme val="minor"/>
      </rPr>
      <t xml:space="preserve">夏季：8：00-11：30，14：30-17：00；                              </t>
    </r>
    <r>
      <rPr>
        <sz val="11"/>
        <color theme="1"/>
        <rFont val="宋体"/>
        <charset val="134"/>
        <scheme val="minor"/>
      </rPr>
      <t>冬季：8：00-11：30，14：00-16：30。</t>
    </r>
  </si>
  <si>
    <t>赵镇云绣卫生院</t>
  </si>
  <si>
    <t>成都市金堂县赵镇花家坪街130号</t>
  </si>
  <si>
    <t>028-60502309-834</t>
  </si>
  <si>
    <t>每周一至周三、周六：8:30-11:30，节假日顺延</t>
  </si>
  <si>
    <t>妇幼保健院</t>
  </si>
  <si>
    <t>成都市金堂县赵镇金泉路6号</t>
  </si>
  <si>
    <t>028-84983648</t>
  </si>
  <si>
    <t>周一至周五全天、周六上午，节假日顺延
夏季：上午8:00-11:25   下午13:00-16:00
冬季：上午8:20-11:25   下午13:00-16:00</t>
  </si>
  <si>
    <t>三星镇卫生院</t>
  </si>
  <si>
    <t>成都市金堂县三星镇橘乡路413号</t>
  </si>
  <si>
    <t>028-84983580</t>
  </si>
  <si>
    <t>每周一至周二、周六上午：8:10-11:30，节假日顺延</t>
  </si>
  <si>
    <t>栖贤乡卫生院</t>
  </si>
  <si>
    <t>成都市金堂县栖贤乡长板桥街266号</t>
  </si>
  <si>
    <t>028-68382402；028-68382053</t>
  </si>
  <si>
    <t>每周二至周三、周六：8：10-11:30，节假日顺延</t>
  </si>
  <si>
    <t>清江镇卫生院</t>
  </si>
  <si>
    <t>成都市金堂县清江镇梓潼街105号</t>
  </si>
  <si>
    <t>028-84901015</t>
  </si>
  <si>
    <t>每周一至周二、周六：8:30-11:30，节假日顺延</t>
  </si>
  <si>
    <t>官仓镇卫生院</t>
  </si>
  <si>
    <t>成都市金堂县官仓镇安家街145号</t>
  </si>
  <si>
    <t>028-84010555</t>
  </si>
  <si>
    <t>每周一至周六：8:10--11:30，节假日顺延</t>
  </si>
  <si>
    <t>淮口社区卫生服务中心</t>
  </si>
  <si>
    <t>成都市金堂县淮口镇定兴街368号</t>
  </si>
  <si>
    <r>
      <rPr>
        <sz val="11"/>
        <rFont val="宋体"/>
        <charset val="134"/>
        <scheme val="minor"/>
      </rPr>
      <t>冬季：周一、周二上午8：30-11:30，下午13:30-16:30；</t>
    </r>
    <r>
      <rPr>
        <sz val="11"/>
        <rFont val="宋体"/>
        <charset val="134"/>
        <scheme val="minor"/>
      </rPr>
      <t xml:space="preserve">                </t>
    </r>
    <r>
      <rPr>
        <sz val="11"/>
        <rFont val="宋体"/>
        <charset val="134"/>
        <scheme val="minor"/>
      </rPr>
      <t>周三、周四、周五、周六上午8:30-11:30。                                                      夏季：周一、周二上午8：00-11:30，下午14:00-16:30，</t>
    </r>
    <r>
      <rPr>
        <sz val="11"/>
        <rFont val="宋体"/>
        <charset val="134"/>
        <scheme val="minor"/>
      </rPr>
      <t xml:space="preserve">                 </t>
    </r>
    <r>
      <rPr>
        <sz val="11"/>
        <rFont val="宋体"/>
        <charset val="134"/>
        <scheme val="minor"/>
      </rPr>
      <t>周三、周四、周五、周六上午8:00-11:30。  节假日顺延</t>
    </r>
  </si>
  <si>
    <t>白果镇卫生院</t>
  </si>
  <si>
    <t>成都市金堂县白果镇莲花街83号</t>
  </si>
  <si>
    <t>028-84025273；13550304235</t>
  </si>
  <si>
    <t>每周一至周六，节假日顺延                                         夏季：8:00-11:30；冬季：8:30-11:30</t>
  </si>
  <si>
    <t>五凤镇卫生院</t>
  </si>
  <si>
    <t>成都市金堂县五凤镇麟凤街27号</t>
  </si>
  <si>
    <t>周一至周六上午，节假日顺延                                       夏季：8:00-11:30；冬季：8:30-11:30</t>
  </si>
  <si>
    <t>高板镇卫生院</t>
  </si>
  <si>
    <t>成都市金堂县高板镇万顺街155号</t>
  </si>
  <si>
    <t>每周二、周三、周六接种，节假日顺延                                夏季8:00—11:30，14:30—16:30；冬季8:30—11:30，14:00—16:30</t>
  </si>
  <si>
    <t>三溪镇卫生院</t>
  </si>
  <si>
    <t>成都市金堂县三溪镇三河社区10组</t>
  </si>
  <si>
    <t>13568845213；18328394935</t>
  </si>
  <si>
    <r>
      <rPr>
        <sz val="11"/>
        <rFont val="宋体"/>
        <charset val="134"/>
        <scheme val="minor"/>
      </rPr>
      <t xml:space="preserve">每周一至周六上午，节假日顺延                                      </t>
    </r>
    <r>
      <rPr>
        <sz val="11"/>
        <rFont val="宋体"/>
        <charset val="134"/>
        <scheme val="minor"/>
      </rPr>
      <t>夏季8：00-11-30；冬季：8:30-11:30</t>
    </r>
  </si>
  <si>
    <t>平桥乡卫生院</t>
  </si>
  <si>
    <t>成都市金堂县平桥乡龙腾街33号</t>
  </si>
  <si>
    <t>028-84956120</t>
  </si>
  <si>
    <t>每周一至周日，节假日顺延；                                                        冬季：8：30-11：30，14:00-16:30；                                     夏季：8：00-11：30，14:30-17:00</t>
  </si>
  <si>
    <t>竹篙镇卫生院</t>
  </si>
  <si>
    <t>成都市金堂县竹篙镇上正街626一638号</t>
  </si>
  <si>
    <t>028-84966376</t>
  </si>
  <si>
    <t>每周一至周六，节假日顺延                                                       冬季：8：30-11：30，14:00-16:30；                                     夏季：8：00-11：30，14:30-17:00</t>
  </si>
  <si>
    <t>转龙镇卫生院</t>
  </si>
  <si>
    <t>成都市金堂县转龙镇东林街23号附1号</t>
  </si>
  <si>
    <t>028-84962678；13618002682</t>
  </si>
  <si>
    <t>每周一至周六上午，节假日顺延                                      夏季:8:00-11:30；冬季8:30-11:30</t>
  </si>
  <si>
    <t>隆盛镇卫生院</t>
  </si>
  <si>
    <t>成都市金堂县隆盛镇新平街285号</t>
  </si>
  <si>
    <t xml:space="preserve">每周一至周二、周六，节假日顺延
夏季：8:00-11:30；冬季：8:30-11:30  </t>
  </si>
  <si>
    <t>广兴镇卫生院</t>
  </si>
  <si>
    <t>成都市金堂县广兴镇邮电街59号</t>
  </si>
  <si>
    <t>028-84030210</t>
  </si>
  <si>
    <t>每周一至周六上午，节假日顺延                                      夏季8：00-11-30；冬季：8:30-11:30</t>
  </si>
  <si>
    <t>土桥中心卫生院</t>
  </si>
  <si>
    <t>成都市金堂县土桥镇永兴街98号</t>
  </si>
  <si>
    <t>028-84977576</t>
  </si>
  <si>
    <r>
      <rPr>
        <sz val="11"/>
        <rFont val="宋体"/>
        <charset val="134"/>
        <scheme val="minor"/>
      </rPr>
      <t xml:space="preserve">周一至周六上午，节假日顺延                                        </t>
    </r>
    <r>
      <rPr>
        <sz val="11"/>
        <rFont val="宋体"/>
        <charset val="134"/>
        <scheme val="minor"/>
      </rPr>
      <t>夏季8：00-11：30；冬季8：30-11：30</t>
    </r>
  </si>
  <si>
    <t>云合镇卫生院</t>
  </si>
  <si>
    <t>成都市金堂县云合镇云合新大桥叉路口简阳方向</t>
  </si>
  <si>
    <t>028-84972026</t>
  </si>
  <si>
    <r>
      <rPr>
        <sz val="11"/>
        <rFont val="宋体"/>
        <charset val="134"/>
        <scheme val="minor"/>
      </rPr>
      <t>每周一至周六：8：30-11-30</t>
    </r>
    <r>
      <rPr>
        <sz val="11"/>
        <rFont val="宋体"/>
        <charset val="134"/>
        <scheme val="minor"/>
      </rPr>
      <t xml:space="preserve"> 节假日顺延</t>
    </r>
  </si>
  <si>
    <t>又新镇卫生院</t>
  </si>
  <si>
    <t>成都市金堂县又新镇白鹤小区</t>
  </si>
  <si>
    <t>028-84971317；13881736090</t>
  </si>
  <si>
    <r>
      <rPr>
        <sz val="11"/>
        <color theme="1"/>
        <rFont val="宋体"/>
        <charset val="134"/>
        <scheme val="minor"/>
      </rPr>
      <t xml:space="preserve">夏季：每周一至周五(8:00-11:30、14：30-16:30）周六（8:00-11:30）     </t>
    </r>
    <r>
      <rPr>
        <sz val="11"/>
        <color theme="1"/>
        <rFont val="宋体"/>
        <charset val="134"/>
        <scheme val="minor"/>
      </rPr>
      <t>冬季：每周一至周五(8:30-11:30、14：00-16:30）周六（8:30-11:30）   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节假日顺延</t>
    </r>
  </si>
  <si>
    <t>福兴中心卫生院</t>
  </si>
  <si>
    <t>成都市金堂县福兴镇金兴街322号</t>
  </si>
  <si>
    <t>028-84945190</t>
  </si>
  <si>
    <t>每周二至周六(8:30-11:30）节假日顺延</t>
  </si>
  <si>
    <t>赵家镇卫生院</t>
  </si>
  <si>
    <t>成都市金堂县赵家镇大岭街278号</t>
  </si>
  <si>
    <t>每周一至周三全天，周六上午：8：30-11：30，14：30-16：30，节假日顺延</t>
  </si>
  <si>
    <t>金龙镇卫生院</t>
  </si>
  <si>
    <t>成都市金堂县金龙镇瓦窑街535号</t>
  </si>
  <si>
    <t>028-84940129</t>
  </si>
  <si>
    <r>
      <rPr>
        <sz val="11"/>
        <rFont val="宋体"/>
        <charset val="134"/>
        <scheme val="minor"/>
      </rPr>
      <t>每周二至周三、周六:08：30—11：00 ，</t>
    </r>
    <r>
      <rPr>
        <sz val="11"/>
        <rFont val="宋体"/>
        <charset val="134"/>
        <scheme val="minor"/>
      </rPr>
      <t>节假日顺延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</si>
</sst>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2E4C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16" workbookViewId="0">
      <selection activeCell="A1" sqref="A1:F27"/>
    </sheetView>
  </sheetViews>
  <sheetFormatPr defaultColWidth="9" defaultRowHeight="13.5" outlineLevelCol="5"/>
  <cols>
    <col min="1" max="1" width="3.375" style="1" customWidth="1"/>
    <col min="2" max="2" width="8.125" style="1" customWidth="1"/>
    <col min="3" max="3" width="19.125" style="1" customWidth="1"/>
    <col min="4" max="4" width="31.875" style="1" customWidth="1"/>
    <col min="5" max="5" width="16.625" style="1" customWidth="1"/>
    <col min="6" max="6" width="50" style="1" customWidth="1"/>
    <col min="7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/>
      <c r="B3" s="3"/>
      <c r="C3" s="3"/>
      <c r="D3" s="3"/>
      <c r="E3" s="3"/>
      <c r="F3" s="3"/>
    </row>
    <row r="4" ht="35.1" customHeight="1" spans="1:6">
      <c r="A4" s="4">
        <v>1</v>
      </c>
      <c r="B4" s="5" t="s">
        <v>7</v>
      </c>
      <c r="C4" s="6" t="s">
        <v>8</v>
      </c>
      <c r="D4" s="6" t="s">
        <v>9</v>
      </c>
      <c r="E4" s="6" t="s">
        <v>10</v>
      </c>
      <c r="F4" s="7" t="s">
        <v>11</v>
      </c>
    </row>
    <row r="5" ht="45" customHeight="1" spans="1:6">
      <c r="A5" s="4">
        <v>2</v>
      </c>
      <c r="B5" s="6" t="s">
        <v>7</v>
      </c>
      <c r="C5" s="6" t="s">
        <v>12</v>
      </c>
      <c r="D5" s="6" t="s">
        <v>13</v>
      </c>
      <c r="E5" s="6">
        <v>13648097872</v>
      </c>
      <c r="F5" s="7" t="s">
        <v>14</v>
      </c>
    </row>
    <row r="6" ht="33" customHeight="1" spans="1:6">
      <c r="A6" s="4">
        <v>3</v>
      </c>
      <c r="B6" s="6" t="s">
        <v>7</v>
      </c>
      <c r="C6" s="6" t="s">
        <v>15</v>
      </c>
      <c r="D6" s="6" t="s">
        <v>16</v>
      </c>
      <c r="E6" s="6" t="s">
        <v>17</v>
      </c>
      <c r="F6" s="8" t="s">
        <v>18</v>
      </c>
    </row>
    <row r="7" ht="45" customHeight="1" spans="1:6">
      <c r="A7" s="4">
        <v>4</v>
      </c>
      <c r="B7" s="5" t="s">
        <v>7</v>
      </c>
      <c r="C7" s="6" t="s">
        <v>19</v>
      </c>
      <c r="D7" s="6" t="s">
        <v>20</v>
      </c>
      <c r="E7" s="6" t="s">
        <v>21</v>
      </c>
      <c r="F7" s="9" t="s">
        <v>22</v>
      </c>
    </row>
    <row r="8" ht="33" customHeight="1" spans="1:6">
      <c r="A8" s="10">
        <v>5</v>
      </c>
      <c r="B8" s="5" t="s">
        <v>7</v>
      </c>
      <c r="C8" s="5" t="s">
        <v>23</v>
      </c>
      <c r="D8" s="5" t="s">
        <v>24</v>
      </c>
      <c r="E8" s="5" t="s">
        <v>25</v>
      </c>
      <c r="F8" s="11" t="s">
        <v>26</v>
      </c>
    </row>
    <row r="9" ht="33" customHeight="1" spans="1:6">
      <c r="A9" s="10">
        <v>6</v>
      </c>
      <c r="B9" s="5" t="s">
        <v>7</v>
      </c>
      <c r="C9" s="5" t="s">
        <v>27</v>
      </c>
      <c r="D9" s="5" t="s">
        <v>28</v>
      </c>
      <c r="E9" s="5" t="s">
        <v>29</v>
      </c>
      <c r="F9" s="12" t="s">
        <v>30</v>
      </c>
    </row>
    <row r="10" ht="33" customHeight="1" spans="1:6">
      <c r="A10" s="4">
        <v>7</v>
      </c>
      <c r="B10" s="6" t="s">
        <v>7</v>
      </c>
      <c r="C10" s="6" t="s">
        <v>31</v>
      </c>
      <c r="D10" s="6" t="s">
        <v>32</v>
      </c>
      <c r="E10" s="6" t="s">
        <v>33</v>
      </c>
      <c r="F10" s="8" t="s">
        <v>34</v>
      </c>
    </row>
    <row r="11" ht="33" customHeight="1" spans="1:6">
      <c r="A11" s="4">
        <v>8</v>
      </c>
      <c r="B11" s="6" t="s">
        <v>7</v>
      </c>
      <c r="C11" s="6" t="s">
        <v>35</v>
      </c>
      <c r="D11" s="6" t="s">
        <v>36</v>
      </c>
      <c r="E11" s="6" t="s">
        <v>37</v>
      </c>
      <c r="F11" s="13" t="s">
        <v>38</v>
      </c>
    </row>
    <row r="12" ht="54.95" customHeight="1" spans="1:6">
      <c r="A12" s="4">
        <v>9</v>
      </c>
      <c r="B12" s="5" t="s">
        <v>7</v>
      </c>
      <c r="C12" s="6" t="s">
        <v>39</v>
      </c>
      <c r="D12" s="6" t="s">
        <v>40</v>
      </c>
      <c r="E12" s="6">
        <v>17381801439</v>
      </c>
      <c r="F12" s="9" t="s">
        <v>41</v>
      </c>
    </row>
    <row r="13" ht="35.1" customHeight="1" spans="1:6">
      <c r="A13" s="4">
        <v>10</v>
      </c>
      <c r="B13" s="6" t="s">
        <v>7</v>
      </c>
      <c r="C13" s="6" t="s">
        <v>42</v>
      </c>
      <c r="D13" s="6" t="s">
        <v>43</v>
      </c>
      <c r="E13" s="6" t="s">
        <v>44</v>
      </c>
      <c r="F13" s="9" t="s">
        <v>45</v>
      </c>
    </row>
    <row r="14" ht="35.1" customHeight="1" spans="1:6">
      <c r="A14" s="10">
        <v>11</v>
      </c>
      <c r="B14" s="5" t="s">
        <v>7</v>
      </c>
      <c r="C14" s="5" t="s">
        <v>46</v>
      </c>
      <c r="D14" s="5" t="s">
        <v>47</v>
      </c>
      <c r="E14" s="5">
        <v>13550345112</v>
      </c>
      <c r="F14" s="7" t="s">
        <v>48</v>
      </c>
    </row>
    <row r="15" ht="35.1" customHeight="1" spans="1:6">
      <c r="A15" s="4">
        <v>12</v>
      </c>
      <c r="B15" s="6" t="s">
        <v>7</v>
      </c>
      <c r="C15" s="6" t="s">
        <v>49</v>
      </c>
      <c r="D15" s="6" t="s">
        <v>50</v>
      </c>
      <c r="E15" s="6">
        <v>13438051632</v>
      </c>
      <c r="F15" s="7" t="s">
        <v>51</v>
      </c>
    </row>
    <row r="16" ht="35.1" customHeight="1" spans="1:6">
      <c r="A16" s="4">
        <v>13</v>
      </c>
      <c r="B16" s="6" t="s">
        <v>7</v>
      </c>
      <c r="C16" s="6" t="s">
        <v>52</v>
      </c>
      <c r="D16" s="6" t="s">
        <v>53</v>
      </c>
      <c r="E16" s="14" t="s">
        <v>54</v>
      </c>
      <c r="F16" s="9" t="s">
        <v>55</v>
      </c>
    </row>
    <row r="17" ht="45" customHeight="1" spans="1:6">
      <c r="A17" s="10">
        <v>14</v>
      </c>
      <c r="B17" s="5" t="s">
        <v>7</v>
      </c>
      <c r="C17" s="5" t="s">
        <v>56</v>
      </c>
      <c r="D17" s="5" t="s">
        <v>57</v>
      </c>
      <c r="E17" s="5" t="s">
        <v>58</v>
      </c>
      <c r="F17" s="15" t="s">
        <v>59</v>
      </c>
    </row>
    <row r="18" ht="45" customHeight="1" spans="1:6">
      <c r="A18" s="10">
        <v>15</v>
      </c>
      <c r="B18" s="5" t="s">
        <v>7</v>
      </c>
      <c r="C18" s="5" t="s">
        <v>60</v>
      </c>
      <c r="D18" s="5" t="s">
        <v>61</v>
      </c>
      <c r="E18" s="5" t="s">
        <v>62</v>
      </c>
      <c r="F18" s="15" t="s">
        <v>63</v>
      </c>
    </row>
    <row r="19" ht="33" customHeight="1" spans="1:6">
      <c r="A19" s="4">
        <v>16</v>
      </c>
      <c r="B19" s="5" t="s">
        <v>7</v>
      </c>
      <c r="C19" s="6" t="s">
        <v>64</v>
      </c>
      <c r="D19" s="6" t="s">
        <v>65</v>
      </c>
      <c r="E19" s="6" t="s">
        <v>66</v>
      </c>
      <c r="F19" s="9" t="s">
        <v>67</v>
      </c>
    </row>
    <row r="20" ht="33" customHeight="1" spans="1:6">
      <c r="A20" s="4">
        <v>17</v>
      </c>
      <c r="B20" s="6" t="s">
        <v>7</v>
      </c>
      <c r="C20" s="6" t="s">
        <v>68</v>
      </c>
      <c r="D20" s="6" t="s">
        <v>69</v>
      </c>
      <c r="E20" s="6">
        <v>18200321699</v>
      </c>
      <c r="F20" s="9" t="s">
        <v>70</v>
      </c>
    </row>
    <row r="21" ht="33" customHeight="1" spans="1:6">
      <c r="A21" s="4">
        <v>18</v>
      </c>
      <c r="B21" s="5" t="s">
        <v>7</v>
      </c>
      <c r="C21" s="6" t="s">
        <v>71</v>
      </c>
      <c r="D21" s="6" t="s">
        <v>72</v>
      </c>
      <c r="E21" s="6" t="s">
        <v>73</v>
      </c>
      <c r="F21" s="16" t="s">
        <v>74</v>
      </c>
    </row>
    <row r="22" ht="33" customHeight="1" spans="1:6">
      <c r="A22" s="4">
        <v>19</v>
      </c>
      <c r="B22" s="6" t="s">
        <v>7</v>
      </c>
      <c r="C22" s="6" t="s">
        <v>75</v>
      </c>
      <c r="D22" s="6" t="s">
        <v>76</v>
      </c>
      <c r="E22" s="6" t="s">
        <v>77</v>
      </c>
      <c r="F22" s="9" t="s">
        <v>78</v>
      </c>
    </row>
    <row r="23" ht="33" customHeight="1" spans="1:6">
      <c r="A23" s="4">
        <v>20</v>
      </c>
      <c r="B23" s="6" t="s">
        <v>7</v>
      </c>
      <c r="C23" s="6" t="s">
        <v>79</v>
      </c>
      <c r="D23" s="6" t="s">
        <v>80</v>
      </c>
      <c r="E23" s="6" t="s">
        <v>81</v>
      </c>
      <c r="F23" s="8" t="s">
        <v>82</v>
      </c>
    </row>
    <row r="24" ht="45" customHeight="1" spans="1:6">
      <c r="A24" s="4">
        <v>21</v>
      </c>
      <c r="B24" s="6" t="s">
        <v>7</v>
      </c>
      <c r="C24" s="6" t="s">
        <v>83</v>
      </c>
      <c r="D24" s="6" t="s">
        <v>84</v>
      </c>
      <c r="E24" s="6" t="s">
        <v>85</v>
      </c>
      <c r="F24" s="17" t="s">
        <v>86</v>
      </c>
    </row>
    <row r="25" ht="33" customHeight="1" spans="1:6">
      <c r="A25" s="10">
        <v>22</v>
      </c>
      <c r="B25" s="5" t="s">
        <v>7</v>
      </c>
      <c r="C25" s="5" t="s">
        <v>87</v>
      </c>
      <c r="D25" s="5" t="s">
        <v>88</v>
      </c>
      <c r="E25" s="5" t="s">
        <v>89</v>
      </c>
      <c r="F25" s="12" t="s">
        <v>90</v>
      </c>
    </row>
    <row r="26" ht="33" customHeight="1" spans="1:6">
      <c r="A26" s="10">
        <v>23</v>
      </c>
      <c r="B26" s="5" t="s">
        <v>7</v>
      </c>
      <c r="C26" s="5" t="s">
        <v>91</v>
      </c>
      <c r="D26" s="5" t="s">
        <v>92</v>
      </c>
      <c r="E26" s="5">
        <v>17882310706</v>
      </c>
      <c r="F26" s="11" t="s">
        <v>93</v>
      </c>
    </row>
    <row r="27" ht="33" customHeight="1" spans="1:6">
      <c r="A27" s="10">
        <v>24</v>
      </c>
      <c r="B27" s="5" t="s">
        <v>7</v>
      </c>
      <c r="C27" s="5" t="s">
        <v>94</v>
      </c>
      <c r="D27" s="5" t="s">
        <v>95</v>
      </c>
      <c r="E27" s="5" t="s">
        <v>96</v>
      </c>
      <c r="F27" s="12" t="s">
        <v>97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D7">
    <cfRule type="duplicateValues" dxfId="0" priority="4"/>
    <cfRule type="duplicateValues" dxfId="0" priority="5"/>
  </conditionalFormatting>
  <conditionalFormatting sqref="C4:C27">
    <cfRule type="duplicateValues" dxfId="0" priority="3"/>
  </conditionalFormatting>
  <conditionalFormatting sqref="D4:D6 D8:D27 C4:C27">
    <cfRule type="duplicateValues" dxfId="0" priority="2"/>
  </conditionalFormatting>
  <conditionalFormatting sqref="D4:D6 D8:D27">
    <cfRule type="duplicateValues" dxfId="0" priority="1"/>
  </conditionalFormatting>
  <pageMargins left="0.16" right="0.29" top="0.85" bottom="0.4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小花生</cp:lastModifiedBy>
  <dcterms:created xsi:type="dcterms:W3CDTF">2019-10-29T01:18:00Z</dcterms:created>
  <cp:lastPrinted>2019-10-29T01:53:00Z</cp:lastPrinted>
  <dcterms:modified xsi:type="dcterms:W3CDTF">2019-10-29T02:05:03Z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